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05" windowHeight="12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<sst xmlns="http://schemas.openxmlformats.org/spreadsheetml/2006/main" count="7">
  <si>
    <t>会計簿（月）</t>
  </si>
  <si>
    <t>日付</t>
  </si>
  <si>
    <t>項目</t>
  </si>
  <si>
    <t>収入</t>
  </si>
  <si>
    <t>支出</t>
  </si>
  <si>
    <t>残高</t>
  </si>
  <si>
    <t>備考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</si>
</sst>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-&quot;\&quot;* #,##0.00_-\ ;\-&quot;\&quot;* #,##0.00_-\ ;_-&quot;\&quot;* &quot;-&quot;??_-\ ;_-@_-"/>
    <numFmt numFmtId="177" formatCode="_ * #,##0_ ;_ * \-#,##0_ ;_ * &quot;-&quot;??_ ;_ @_ "/>
    <numFmt numFmtId="178" formatCode="_-&quot;\&quot;* #,##0_-\ ;\-&quot;\&quot;* #,##0_-\ ;_-&quot;\&quot;* &quot;-&quot;??_-\ ;_-@_-"/>
  </numFmts>
  <fonts count="24"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128"/>
      <scheme val="minor"/>
    </font>
    <font>
      <sz val="9"/>
      <name val="ＭＳ Ｐゴシック"/>
      <charset val="128"/>
    </font>
    <font>
      <b/>
      <sz val="18"/>
      <name val="ＭＳ Ｐゴシック"/>
      <charset val="128"/>
    </font>
    <font>
      <b/>
      <sz val="11"/>
      <name val="ＭＳ Ｐゴシック"/>
      <charset val="128"/>
    </font>
    <font>
      <b/>
      <sz val="11"/>
      <color rgb="FFFFFFF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21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6" borderId="22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5" fillId="3" borderId="17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38" fontId="2" fillId="0" borderId="0" xfId="1" applyNumberFormat="1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3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38" fontId="2" fillId="0" borderId="7" xfId="1" applyNumberFormat="1" applyFont="1" applyBorder="1">
      <alignment vertical="center"/>
    </xf>
    <xf numFmtId="38" fontId="2" fillId="0" borderId="7" xfId="1" applyNumberFormat="1" applyFont="1" applyFill="1" applyBorder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38" fontId="2" fillId="0" borderId="11" xfId="1" applyNumberFormat="1" applyFont="1" applyBorder="1">
      <alignment vertical="center"/>
    </xf>
    <xf numFmtId="38" fontId="2" fillId="0" borderId="11" xfId="1" applyNumberFormat="1" applyFont="1" applyFill="1" applyBorder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38" fontId="2" fillId="0" borderId="15" xfId="1" applyNumberFormat="1" applyFont="1" applyBorder="1">
      <alignment vertical="center"/>
    </xf>
    <xf numFmtId="38" fontId="2" fillId="0" borderId="15" xfId="1" applyNumberFormat="1" applyFont="1" applyFill="1" applyBorder="1">
      <alignment vertical="center"/>
    </xf>
    <xf numFmtId="0" fontId="2" fillId="0" borderId="16" xfId="0" applyFont="1" applyFill="1" applyBorder="1" applyAlignmen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tabSelected="1" workbookViewId="0">
      <selection activeCell="A1" sqref="$A1:$XFD1048576"/>
    </sheetView>
  </sheetViews>
  <sheetFormatPr defaultColWidth="9" defaultRowHeight="11.25"/>
  <cols>
    <col min="1" max="2" width="4" style="3" customWidth="1"/>
    <col min="3" max="3" width="21.875" style="3" customWidth="1"/>
    <col min="4" max="6" width="9" style="4"/>
    <col min="7" max="7" width="21" style="3" customWidth="1"/>
    <col min="8" max="256" width="9" style="3"/>
    <col min="257" max="258" width="4.625" style="3" customWidth="1"/>
    <col min="259" max="259" width="35.625" style="3" customWidth="1"/>
    <col min="260" max="262" width="9" style="3"/>
    <col min="263" max="263" width="35.625" style="3" customWidth="1"/>
    <col min="264" max="512" width="9" style="3"/>
    <col min="513" max="514" width="4.625" style="3" customWidth="1"/>
    <col min="515" max="515" width="35.625" style="3" customWidth="1"/>
    <col min="516" max="518" width="9" style="3"/>
    <col min="519" max="519" width="35.625" style="3" customWidth="1"/>
    <col min="520" max="768" width="9" style="3"/>
    <col min="769" max="770" width="4.625" style="3" customWidth="1"/>
    <col min="771" max="771" width="35.625" style="3" customWidth="1"/>
    <col min="772" max="774" width="9" style="3"/>
    <col min="775" max="775" width="35.625" style="3" customWidth="1"/>
    <col min="776" max="1024" width="9" style="3"/>
    <col min="1025" max="1026" width="4.625" style="3" customWidth="1"/>
    <col min="1027" max="1027" width="35.625" style="3" customWidth="1"/>
    <col min="1028" max="1030" width="9" style="3"/>
    <col min="1031" max="1031" width="35.625" style="3" customWidth="1"/>
    <col min="1032" max="1280" width="9" style="3"/>
    <col min="1281" max="1282" width="4.625" style="3" customWidth="1"/>
    <col min="1283" max="1283" width="35.625" style="3" customWidth="1"/>
    <col min="1284" max="1286" width="9" style="3"/>
    <col min="1287" max="1287" width="35.625" style="3" customWidth="1"/>
    <col min="1288" max="1536" width="9" style="3"/>
    <col min="1537" max="1538" width="4.625" style="3" customWidth="1"/>
    <col min="1539" max="1539" width="35.625" style="3" customWidth="1"/>
    <col min="1540" max="1542" width="9" style="3"/>
    <col min="1543" max="1543" width="35.625" style="3" customWidth="1"/>
    <col min="1544" max="1792" width="9" style="3"/>
    <col min="1793" max="1794" width="4.625" style="3" customWidth="1"/>
    <col min="1795" max="1795" width="35.625" style="3" customWidth="1"/>
    <col min="1796" max="1798" width="9" style="3"/>
    <col min="1799" max="1799" width="35.625" style="3" customWidth="1"/>
    <col min="1800" max="2048" width="9" style="3"/>
    <col min="2049" max="2050" width="4.625" style="3" customWidth="1"/>
    <col min="2051" max="2051" width="35.625" style="3" customWidth="1"/>
    <col min="2052" max="2054" width="9" style="3"/>
    <col min="2055" max="2055" width="35.625" style="3" customWidth="1"/>
    <col min="2056" max="2304" width="9" style="3"/>
    <col min="2305" max="2306" width="4.625" style="3" customWidth="1"/>
    <col min="2307" max="2307" width="35.625" style="3" customWidth="1"/>
    <col min="2308" max="2310" width="9" style="3"/>
    <col min="2311" max="2311" width="35.625" style="3" customWidth="1"/>
    <col min="2312" max="2560" width="9" style="3"/>
    <col min="2561" max="2562" width="4.625" style="3" customWidth="1"/>
    <col min="2563" max="2563" width="35.625" style="3" customWidth="1"/>
    <col min="2564" max="2566" width="9" style="3"/>
    <col min="2567" max="2567" width="35.625" style="3" customWidth="1"/>
    <col min="2568" max="2816" width="9" style="3"/>
    <col min="2817" max="2818" width="4.625" style="3" customWidth="1"/>
    <col min="2819" max="2819" width="35.625" style="3" customWidth="1"/>
    <col min="2820" max="2822" width="9" style="3"/>
    <col min="2823" max="2823" width="35.625" style="3" customWidth="1"/>
    <col min="2824" max="3072" width="9" style="3"/>
    <col min="3073" max="3074" width="4.625" style="3" customWidth="1"/>
    <col min="3075" max="3075" width="35.625" style="3" customWidth="1"/>
    <col min="3076" max="3078" width="9" style="3"/>
    <col min="3079" max="3079" width="35.625" style="3" customWidth="1"/>
    <col min="3080" max="3328" width="9" style="3"/>
    <col min="3329" max="3330" width="4.625" style="3" customWidth="1"/>
    <col min="3331" max="3331" width="35.625" style="3" customWidth="1"/>
    <col min="3332" max="3334" width="9" style="3"/>
    <col min="3335" max="3335" width="35.625" style="3" customWidth="1"/>
    <col min="3336" max="3584" width="9" style="3"/>
    <col min="3585" max="3586" width="4.625" style="3" customWidth="1"/>
    <col min="3587" max="3587" width="35.625" style="3" customWidth="1"/>
    <col min="3588" max="3590" width="9" style="3"/>
    <col min="3591" max="3591" width="35.625" style="3" customWidth="1"/>
    <col min="3592" max="3840" width="9" style="3"/>
    <col min="3841" max="3842" width="4.625" style="3" customWidth="1"/>
    <col min="3843" max="3843" width="35.625" style="3" customWidth="1"/>
    <col min="3844" max="3846" width="9" style="3"/>
    <col min="3847" max="3847" width="35.625" style="3" customWidth="1"/>
    <col min="3848" max="4096" width="9" style="3"/>
    <col min="4097" max="4098" width="4.625" style="3" customWidth="1"/>
    <col min="4099" max="4099" width="35.625" style="3" customWidth="1"/>
    <col min="4100" max="4102" width="9" style="3"/>
    <col min="4103" max="4103" width="35.625" style="3" customWidth="1"/>
    <col min="4104" max="4352" width="9" style="3"/>
    <col min="4353" max="4354" width="4.625" style="3" customWidth="1"/>
    <col min="4355" max="4355" width="35.625" style="3" customWidth="1"/>
    <col min="4356" max="4358" width="9" style="3"/>
    <col min="4359" max="4359" width="35.625" style="3" customWidth="1"/>
    <col min="4360" max="4608" width="9" style="3"/>
    <col min="4609" max="4610" width="4.625" style="3" customWidth="1"/>
    <col min="4611" max="4611" width="35.625" style="3" customWidth="1"/>
    <col min="4612" max="4614" width="9" style="3"/>
    <col min="4615" max="4615" width="35.625" style="3" customWidth="1"/>
    <col min="4616" max="4864" width="9" style="3"/>
    <col min="4865" max="4866" width="4.625" style="3" customWidth="1"/>
    <col min="4867" max="4867" width="35.625" style="3" customWidth="1"/>
    <col min="4868" max="4870" width="9" style="3"/>
    <col min="4871" max="4871" width="35.625" style="3" customWidth="1"/>
    <col min="4872" max="5120" width="9" style="3"/>
    <col min="5121" max="5122" width="4.625" style="3" customWidth="1"/>
    <col min="5123" max="5123" width="35.625" style="3" customWidth="1"/>
    <col min="5124" max="5126" width="9" style="3"/>
    <col min="5127" max="5127" width="35.625" style="3" customWidth="1"/>
    <col min="5128" max="5376" width="9" style="3"/>
    <col min="5377" max="5378" width="4.625" style="3" customWidth="1"/>
    <col min="5379" max="5379" width="35.625" style="3" customWidth="1"/>
    <col min="5380" max="5382" width="9" style="3"/>
    <col min="5383" max="5383" width="35.625" style="3" customWidth="1"/>
    <col min="5384" max="5632" width="9" style="3"/>
    <col min="5633" max="5634" width="4.625" style="3" customWidth="1"/>
    <col min="5635" max="5635" width="35.625" style="3" customWidth="1"/>
    <col min="5636" max="5638" width="9" style="3"/>
    <col min="5639" max="5639" width="35.625" style="3" customWidth="1"/>
    <col min="5640" max="5888" width="9" style="3"/>
    <col min="5889" max="5890" width="4.625" style="3" customWidth="1"/>
    <col min="5891" max="5891" width="35.625" style="3" customWidth="1"/>
    <col min="5892" max="5894" width="9" style="3"/>
    <col min="5895" max="5895" width="35.625" style="3" customWidth="1"/>
    <col min="5896" max="6144" width="9" style="3"/>
    <col min="6145" max="6146" width="4.625" style="3" customWidth="1"/>
    <col min="6147" max="6147" width="35.625" style="3" customWidth="1"/>
    <col min="6148" max="6150" width="9" style="3"/>
    <col min="6151" max="6151" width="35.625" style="3" customWidth="1"/>
    <col min="6152" max="6400" width="9" style="3"/>
    <col min="6401" max="6402" width="4.625" style="3" customWidth="1"/>
    <col min="6403" max="6403" width="35.625" style="3" customWidth="1"/>
    <col min="6404" max="6406" width="9" style="3"/>
    <col min="6407" max="6407" width="35.625" style="3" customWidth="1"/>
    <col min="6408" max="6656" width="9" style="3"/>
    <col min="6657" max="6658" width="4.625" style="3" customWidth="1"/>
    <col min="6659" max="6659" width="35.625" style="3" customWidth="1"/>
    <col min="6660" max="6662" width="9" style="3"/>
    <col min="6663" max="6663" width="35.625" style="3" customWidth="1"/>
    <col min="6664" max="6912" width="9" style="3"/>
    <col min="6913" max="6914" width="4.625" style="3" customWidth="1"/>
    <col min="6915" max="6915" width="35.625" style="3" customWidth="1"/>
    <col min="6916" max="6918" width="9" style="3"/>
    <col min="6919" max="6919" width="35.625" style="3" customWidth="1"/>
    <col min="6920" max="7168" width="9" style="3"/>
    <col min="7169" max="7170" width="4.625" style="3" customWidth="1"/>
    <col min="7171" max="7171" width="35.625" style="3" customWidth="1"/>
    <col min="7172" max="7174" width="9" style="3"/>
    <col min="7175" max="7175" width="35.625" style="3" customWidth="1"/>
    <col min="7176" max="7424" width="9" style="3"/>
    <col min="7425" max="7426" width="4.625" style="3" customWidth="1"/>
    <col min="7427" max="7427" width="35.625" style="3" customWidth="1"/>
    <col min="7428" max="7430" width="9" style="3"/>
    <col min="7431" max="7431" width="35.625" style="3" customWidth="1"/>
    <col min="7432" max="7680" width="9" style="3"/>
    <col min="7681" max="7682" width="4.625" style="3" customWidth="1"/>
    <col min="7683" max="7683" width="35.625" style="3" customWidth="1"/>
    <col min="7684" max="7686" width="9" style="3"/>
    <col min="7687" max="7687" width="35.625" style="3" customWidth="1"/>
    <col min="7688" max="7936" width="9" style="3"/>
    <col min="7937" max="7938" width="4.625" style="3" customWidth="1"/>
    <col min="7939" max="7939" width="35.625" style="3" customWidth="1"/>
    <col min="7940" max="7942" width="9" style="3"/>
    <col min="7943" max="7943" width="35.625" style="3" customWidth="1"/>
    <col min="7944" max="8192" width="9" style="3"/>
    <col min="8193" max="8194" width="4.625" style="3" customWidth="1"/>
    <col min="8195" max="8195" width="35.625" style="3" customWidth="1"/>
    <col min="8196" max="8198" width="9" style="3"/>
    <col min="8199" max="8199" width="35.625" style="3" customWidth="1"/>
    <col min="8200" max="8448" width="9" style="3"/>
    <col min="8449" max="8450" width="4.625" style="3" customWidth="1"/>
    <col min="8451" max="8451" width="35.625" style="3" customWidth="1"/>
    <col min="8452" max="8454" width="9" style="3"/>
    <col min="8455" max="8455" width="35.625" style="3" customWidth="1"/>
    <col min="8456" max="8704" width="9" style="3"/>
    <col min="8705" max="8706" width="4.625" style="3" customWidth="1"/>
    <col min="8707" max="8707" width="35.625" style="3" customWidth="1"/>
    <col min="8708" max="8710" width="9" style="3"/>
    <col min="8711" max="8711" width="35.625" style="3" customWidth="1"/>
    <col min="8712" max="8960" width="9" style="3"/>
    <col min="8961" max="8962" width="4.625" style="3" customWidth="1"/>
    <col min="8963" max="8963" width="35.625" style="3" customWidth="1"/>
    <col min="8964" max="8966" width="9" style="3"/>
    <col min="8967" max="8967" width="35.625" style="3" customWidth="1"/>
    <col min="8968" max="9216" width="9" style="3"/>
    <col min="9217" max="9218" width="4.625" style="3" customWidth="1"/>
    <col min="9219" max="9219" width="35.625" style="3" customWidth="1"/>
    <col min="9220" max="9222" width="9" style="3"/>
    <col min="9223" max="9223" width="35.625" style="3" customWidth="1"/>
    <col min="9224" max="9472" width="9" style="3"/>
    <col min="9473" max="9474" width="4.625" style="3" customWidth="1"/>
    <col min="9475" max="9475" width="35.625" style="3" customWidth="1"/>
    <col min="9476" max="9478" width="9" style="3"/>
    <col min="9479" max="9479" width="35.625" style="3" customWidth="1"/>
    <col min="9480" max="9728" width="9" style="3"/>
    <col min="9729" max="9730" width="4.625" style="3" customWidth="1"/>
    <col min="9731" max="9731" width="35.625" style="3" customWidth="1"/>
    <col min="9732" max="9734" width="9" style="3"/>
    <col min="9735" max="9735" width="35.625" style="3" customWidth="1"/>
    <col min="9736" max="9984" width="9" style="3"/>
    <col min="9985" max="9986" width="4.625" style="3" customWidth="1"/>
    <col min="9987" max="9987" width="35.625" style="3" customWidth="1"/>
    <col min="9988" max="9990" width="9" style="3"/>
    <col min="9991" max="9991" width="35.625" style="3" customWidth="1"/>
    <col min="9992" max="10240" width="9" style="3"/>
    <col min="10241" max="10242" width="4.625" style="3" customWidth="1"/>
    <col min="10243" max="10243" width="35.625" style="3" customWidth="1"/>
    <col min="10244" max="10246" width="9" style="3"/>
    <col min="10247" max="10247" width="35.625" style="3" customWidth="1"/>
    <col min="10248" max="10496" width="9" style="3"/>
    <col min="10497" max="10498" width="4.625" style="3" customWidth="1"/>
    <col min="10499" max="10499" width="35.625" style="3" customWidth="1"/>
    <col min="10500" max="10502" width="9" style="3"/>
    <col min="10503" max="10503" width="35.625" style="3" customWidth="1"/>
    <col min="10504" max="10752" width="9" style="3"/>
    <col min="10753" max="10754" width="4.625" style="3" customWidth="1"/>
    <col min="10755" max="10755" width="35.625" style="3" customWidth="1"/>
    <col min="10756" max="10758" width="9" style="3"/>
    <col min="10759" max="10759" width="35.625" style="3" customWidth="1"/>
    <col min="10760" max="11008" width="9" style="3"/>
    <col min="11009" max="11010" width="4.625" style="3" customWidth="1"/>
    <col min="11011" max="11011" width="35.625" style="3" customWidth="1"/>
    <col min="11012" max="11014" width="9" style="3"/>
    <col min="11015" max="11015" width="35.625" style="3" customWidth="1"/>
    <col min="11016" max="11264" width="9" style="3"/>
    <col min="11265" max="11266" width="4.625" style="3" customWidth="1"/>
    <col min="11267" max="11267" width="35.625" style="3" customWidth="1"/>
    <col min="11268" max="11270" width="9" style="3"/>
    <col min="11271" max="11271" width="35.625" style="3" customWidth="1"/>
    <col min="11272" max="11520" width="9" style="3"/>
    <col min="11521" max="11522" width="4.625" style="3" customWidth="1"/>
    <col min="11523" max="11523" width="35.625" style="3" customWidth="1"/>
    <col min="11524" max="11526" width="9" style="3"/>
    <col min="11527" max="11527" width="35.625" style="3" customWidth="1"/>
    <col min="11528" max="11776" width="9" style="3"/>
    <col min="11777" max="11778" width="4.625" style="3" customWidth="1"/>
    <col min="11779" max="11779" width="35.625" style="3" customWidth="1"/>
    <col min="11780" max="11782" width="9" style="3"/>
    <col min="11783" max="11783" width="35.625" style="3" customWidth="1"/>
    <col min="11784" max="12032" width="9" style="3"/>
    <col min="12033" max="12034" width="4.625" style="3" customWidth="1"/>
    <col min="12035" max="12035" width="35.625" style="3" customWidth="1"/>
    <col min="12036" max="12038" width="9" style="3"/>
    <col min="12039" max="12039" width="35.625" style="3" customWidth="1"/>
    <col min="12040" max="12288" width="9" style="3"/>
    <col min="12289" max="12290" width="4.625" style="3" customWidth="1"/>
    <col min="12291" max="12291" width="35.625" style="3" customWidth="1"/>
    <col min="12292" max="12294" width="9" style="3"/>
    <col min="12295" max="12295" width="35.625" style="3" customWidth="1"/>
    <col min="12296" max="12544" width="9" style="3"/>
    <col min="12545" max="12546" width="4.625" style="3" customWidth="1"/>
    <col min="12547" max="12547" width="35.625" style="3" customWidth="1"/>
    <col min="12548" max="12550" width="9" style="3"/>
    <col min="12551" max="12551" width="35.625" style="3" customWidth="1"/>
    <col min="12552" max="12800" width="9" style="3"/>
    <col min="12801" max="12802" width="4.625" style="3" customWidth="1"/>
    <col min="12803" max="12803" width="35.625" style="3" customWidth="1"/>
    <col min="12804" max="12806" width="9" style="3"/>
    <col min="12807" max="12807" width="35.625" style="3" customWidth="1"/>
    <col min="12808" max="13056" width="9" style="3"/>
    <col min="13057" max="13058" width="4.625" style="3" customWidth="1"/>
    <col min="13059" max="13059" width="35.625" style="3" customWidth="1"/>
    <col min="13060" max="13062" width="9" style="3"/>
    <col min="13063" max="13063" width="35.625" style="3" customWidth="1"/>
    <col min="13064" max="13312" width="9" style="3"/>
    <col min="13313" max="13314" width="4.625" style="3" customWidth="1"/>
    <col min="13315" max="13315" width="35.625" style="3" customWidth="1"/>
    <col min="13316" max="13318" width="9" style="3"/>
    <col min="13319" max="13319" width="35.625" style="3" customWidth="1"/>
    <col min="13320" max="13568" width="9" style="3"/>
    <col min="13569" max="13570" width="4.625" style="3" customWidth="1"/>
    <col min="13571" max="13571" width="35.625" style="3" customWidth="1"/>
    <col min="13572" max="13574" width="9" style="3"/>
    <col min="13575" max="13575" width="35.625" style="3" customWidth="1"/>
    <col min="13576" max="13824" width="9" style="3"/>
    <col min="13825" max="13826" width="4.625" style="3" customWidth="1"/>
    <col min="13827" max="13827" width="35.625" style="3" customWidth="1"/>
    <col min="13828" max="13830" width="9" style="3"/>
    <col min="13831" max="13831" width="35.625" style="3" customWidth="1"/>
    <col min="13832" max="14080" width="9" style="3"/>
    <col min="14081" max="14082" width="4.625" style="3" customWidth="1"/>
    <col min="14083" max="14083" width="35.625" style="3" customWidth="1"/>
    <col min="14084" max="14086" width="9" style="3"/>
    <col min="14087" max="14087" width="35.625" style="3" customWidth="1"/>
    <col min="14088" max="14336" width="9" style="3"/>
    <col min="14337" max="14338" width="4.625" style="3" customWidth="1"/>
    <col min="14339" max="14339" width="35.625" style="3" customWidth="1"/>
    <col min="14340" max="14342" width="9" style="3"/>
    <col min="14343" max="14343" width="35.625" style="3" customWidth="1"/>
    <col min="14344" max="14592" width="9" style="3"/>
    <col min="14593" max="14594" width="4.625" style="3" customWidth="1"/>
    <col min="14595" max="14595" width="35.625" style="3" customWidth="1"/>
    <col min="14596" max="14598" width="9" style="3"/>
    <col min="14599" max="14599" width="35.625" style="3" customWidth="1"/>
    <col min="14600" max="14848" width="9" style="3"/>
    <col min="14849" max="14850" width="4.625" style="3" customWidth="1"/>
    <col min="14851" max="14851" width="35.625" style="3" customWidth="1"/>
    <col min="14852" max="14854" width="9" style="3"/>
    <col min="14855" max="14855" width="35.625" style="3" customWidth="1"/>
    <col min="14856" max="15104" width="9" style="3"/>
    <col min="15105" max="15106" width="4.625" style="3" customWidth="1"/>
    <col min="15107" max="15107" width="35.625" style="3" customWidth="1"/>
    <col min="15108" max="15110" width="9" style="3"/>
    <col min="15111" max="15111" width="35.625" style="3" customWidth="1"/>
    <col min="15112" max="15360" width="9" style="3"/>
    <col min="15361" max="15362" width="4.625" style="3" customWidth="1"/>
    <col min="15363" max="15363" width="35.625" style="3" customWidth="1"/>
    <col min="15364" max="15366" width="9" style="3"/>
    <col min="15367" max="15367" width="35.625" style="3" customWidth="1"/>
    <col min="15368" max="15616" width="9" style="3"/>
    <col min="15617" max="15618" width="4.625" style="3" customWidth="1"/>
    <col min="15619" max="15619" width="35.625" style="3" customWidth="1"/>
    <col min="15620" max="15622" width="9" style="3"/>
    <col min="15623" max="15623" width="35.625" style="3" customWidth="1"/>
    <col min="15624" max="15872" width="9" style="3"/>
    <col min="15873" max="15874" width="4.625" style="3" customWidth="1"/>
    <col min="15875" max="15875" width="35.625" style="3" customWidth="1"/>
    <col min="15876" max="15878" width="9" style="3"/>
    <col min="15879" max="15879" width="35.625" style="3" customWidth="1"/>
    <col min="15880" max="16128" width="9" style="3"/>
    <col min="16129" max="16130" width="4.625" style="3" customWidth="1"/>
    <col min="16131" max="16131" width="35.625" style="3" customWidth="1"/>
    <col min="16132" max="16134" width="9" style="3"/>
    <col min="16135" max="16135" width="35.625" style="3" customWidth="1"/>
    <col min="16136" max="16384" width="9" style="3"/>
  </cols>
  <sheetData>
    <row r="1" ht="27.75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13.5" customHeight="1" spans="1:16384">
      <c r="A2" s="3"/>
      <c r="B2" s="3"/>
      <c r="C2" s="3"/>
      <c r="D2" s="4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3"/>
      <c r="XER2" s="3"/>
      <c r="XES2" s="3"/>
      <c r="XET2" s="3"/>
      <c r="XEU2" s="3"/>
      <c r="XEV2" s="3"/>
      <c r="XEW2" s="3"/>
      <c r="XEX2" s="3"/>
      <c r="XEY2" s="3"/>
      <c r="XEZ2" s="3"/>
      <c r="XFA2" s="3"/>
      <c r="XFB2" s="3"/>
      <c r="XFC2" s="3"/>
      <c r="XFD2" s="3"/>
    </row>
    <row r="3" s="2" customFormat="1" ht="27" customHeight="1" spans="1:7">
      <c r="A3" s="6" t="s">
        <v>1</v>
      </c>
      <c r="B3" s="7"/>
      <c r="C3" s="8" t="s">
        <v>2</v>
      </c>
      <c r="D3" s="9" t="s">
        <v>3</v>
      </c>
      <c r="E3" s="9" t="s">
        <v>4</v>
      </c>
      <c r="F3" s="9" t="s">
        <v>5</v>
      </c>
      <c r="G3" s="10" t="s">
        <v>6</v>
      </c>
    </row>
    <row r="4" ht="22.5" customHeight="1" spans="1:7">
      <c r="A4" s="11"/>
      <c r="B4" s="12"/>
      <c r="C4" s="13"/>
      <c r="D4" s="14"/>
      <c r="E4" s="14"/>
      <c r="F4" s="15"/>
      <c r="G4" s="16"/>
    </row>
    <row r="5" ht="22.5" customHeight="1" spans="1:7">
      <c r="A5" s="17"/>
      <c r="B5" s="18"/>
      <c r="C5" s="19"/>
      <c r="D5" s="20"/>
      <c r="E5" s="20"/>
      <c r="F5" s="21"/>
      <c r="G5" s="22"/>
    </row>
    <row r="6" ht="22.5" customHeight="1" spans="1:7">
      <c r="A6" s="17"/>
      <c r="B6" s="18"/>
      <c r="C6" s="19"/>
      <c r="D6" s="20"/>
      <c r="E6" s="20"/>
      <c r="F6" s="21"/>
      <c r="G6" s="22"/>
    </row>
    <row r="7" ht="22.5" customHeight="1" spans="1:7">
      <c r="A7" s="17"/>
      <c r="B7" s="18"/>
      <c r="C7" s="19"/>
      <c r="D7" s="20"/>
      <c r="E7" s="20"/>
      <c r="F7" s="21"/>
      <c r="G7" s="22"/>
    </row>
    <row r="8" ht="22.5" customHeight="1" spans="1:7">
      <c r="A8" s="17"/>
      <c r="B8" s="18"/>
      <c r="C8" s="19"/>
      <c r="D8" s="20"/>
      <c r="E8" s="20"/>
      <c r="F8" s="21" t="str">
        <f t="shared" ref="F8:F10" si="0">IF(D8-E8&lt;&gt;0,F7+D8-E8,"")</f>
        <v/>
      </c>
      <c r="G8" s="22"/>
    </row>
    <row r="9" ht="22.5" customHeight="1" spans="1:7">
      <c r="A9" s="17"/>
      <c r="B9" s="18"/>
      <c r="C9" s="19"/>
      <c r="D9" s="20"/>
      <c r="E9" s="20"/>
      <c r="F9" s="21" t="str">
        <f t="shared" si="0"/>
        <v/>
      </c>
      <c r="G9" s="22"/>
    </row>
    <row r="10" ht="22.5" customHeight="1" spans="1:7">
      <c r="A10" s="17"/>
      <c r="B10" s="18"/>
      <c r="C10" s="19"/>
      <c r="D10" s="20"/>
      <c r="E10" s="20"/>
      <c r="F10" s="21" t="str">
        <f t="shared" si="0"/>
        <v/>
      </c>
      <c r="G10" s="22"/>
    </row>
    <row r="11" ht="22.5" customHeight="1" spans="1:7">
      <c r="A11" s="17"/>
      <c r="B11" s="18"/>
      <c r="C11" s="19"/>
      <c r="D11" s="20"/>
      <c r="E11" s="20"/>
      <c r="F11" s="21"/>
      <c r="G11" s="22"/>
    </row>
    <row r="12" ht="22.5" customHeight="1" spans="1:7">
      <c r="A12" s="17"/>
      <c r="B12" s="18"/>
      <c r="C12" s="19"/>
      <c r="D12" s="20"/>
      <c r="E12" s="20"/>
      <c r="F12" s="21"/>
      <c r="G12" s="22"/>
    </row>
    <row r="13" ht="22.5" customHeight="1" spans="1:7">
      <c r="A13" s="17"/>
      <c r="B13" s="18"/>
      <c r="C13" s="19"/>
      <c r="D13" s="20"/>
      <c r="E13" s="20"/>
      <c r="F13" s="21" t="str">
        <f>IF(D13-E13&lt;&gt;0,F10+D13-E13,"")</f>
        <v/>
      </c>
      <c r="G13" s="22"/>
    </row>
    <row r="14" ht="22.5" customHeight="1" spans="1:7">
      <c r="A14" s="17"/>
      <c r="B14" s="18"/>
      <c r="C14" s="19"/>
      <c r="D14" s="20"/>
      <c r="E14" s="20"/>
      <c r="F14" s="21" t="str">
        <f t="shared" ref="F14:F23" si="1">IF(D14-E14&lt;&gt;0,F13+D14-E14,"")</f>
        <v/>
      </c>
      <c r="G14" s="22"/>
    </row>
    <row r="15" ht="22.5" customHeight="1" spans="1:7">
      <c r="A15" s="17"/>
      <c r="B15" s="18"/>
      <c r="C15" s="19"/>
      <c r="D15" s="20"/>
      <c r="E15" s="20"/>
      <c r="F15" s="21" t="str">
        <f t="shared" si="1"/>
        <v/>
      </c>
      <c r="G15" s="22"/>
    </row>
    <row r="16" ht="22.5" customHeight="1" spans="1:7">
      <c r="A16" s="17"/>
      <c r="B16" s="18"/>
      <c r="C16" s="19"/>
      <c r="D16" s="20"/>
      <c r="E16" s="20"/>
      <c r="F16" s="21" t="str">
        <f t="shared" si="1"/>
        <v/>
      </c>
      <c r="G16" s="22"/>
    </row>
    <row r="17" ht="22.5" customHeight="1" spans="1:7">
      <c r="A17" s="17"/>
      <c r="B17" s="18"/>
      <c r="C17" s="19"/>
      <c r="D17" s="20"/>
      <c r="E17" s="20"/>
      <c r="F17" s="21" t="str">
        <f t="shared" si="1"/>
        <v/>
      </c>
      <c r="G17" s="22"/>
    </row>
    <row r="18" ht="22.5" customHeight="1" spans="1:7">
      <c r="A18" s="17"/>
      <c r="B18" s="18"/>
      <c r="C18" s="19"/>
      <c r="D18" s="20"/>
      <c r="E18" s="20"/>
      <c r="F18" s="21" t="str">
        <f t="shared" si="1"/>
        <v/>
      </c>
      <c r="G18" s="22"/>
    </row>
    <row r="19" ht="22.5" customHeight="1" spans="1:7">
      <c r="A19" s="17"/>
      <c r="B19" s="18"/>
      <c r="C19" s="19"/>
      <c r="D19" s="20"/>
      <c r="E19" s="20"/>
      <c r="F19" s="21" t="str">
        <f t="shared" si="1"/>
        <v/>
      </c>
      <c r="G19" s="22"/>
    </row>
    <row r="20" ht="22.5" customHeight="1" spans="1:7">
      <c r="A20" s="17"/>
      <c r="B20" s="18"/>
      <c r="C20" s="19"/>
      <c r="D20" s="20"/>
      <c r="E20" s="20"/>
      <c r="F20" s="21" t="str">
        <f t="shared" si="1"/>
        <v/>
      </c>
      <c r="G20" s="22"/>
    </row>
    <row r="21" ht="22.5" customHeight="1" spans="1:7">
      <c r="A21" s="17"/>
      <c r="B21" s="18"/>
      <c r="C21" s="19"/>
      <c r="D21" s="20"/>
      <c r="E21" s="20"/>
      <c r="F21" s="21" t="str">
        <f t="shared" si="1"/>
        <v/>
      </c>
      <c r="G21" s="22"/>
    </row>
    <row r="22" ht="22.5" customHeight="1" spans="1:7">
      <c r="A22" s="17"/>
      <c r="B22" s="18"/>
      <c r="C22" s="19"/>
      <c r="D22" s="20"/>
      <c r="E22" s="20"/>
      <c r="F22" s="21" t="str">
        <f t="shared" si="1"/>
        <v/>
      </c>
      <c r="G22" s="22"/>
    </row>
    <row r="23" ht="22.5" customHeight="1" spans="1:7">
      <c r="A23" s="17"/>
      <c r="B23" s="18"/>
      <c r="C23" s="19"/>
      <c r="D23" s="20"/>
      <c r="E23" s="20"/>
      <c r="F23" s="21" t="str">
        <f t="shared" si="1"/>
        <v/>
      </c>
      <c r="G23" s="22"/>
    </row>
    <row r="24" ht="22.5" customHeight="1" spans="1:7">
      <c r="A24" s="17"/>
      <c r="B24" s="18"/>
      <c r="C24" s="19"/>
      <c r="D24" s="20"/>
      <c r="E24" s="20"/>
      <c r="F24" s="21" t="str">
        <f>IF(D24-E24&lt;&gt;0,#REF!+D24-E24,"")</f>
        <v/>
      </c>
      <c r="G24" s="22"/>
    </row>
    <row r="25" ht="22.5" customHeight="1" spans="1:7">
      <c r="A25" s="17"/>
      <c r="B25" s="18"/>
      <c r="C25" s="19"/>
      <c r="D25" s="20"/>
      <c r="E25" s="20"/>
      <c r="F25" s="21" t="str">
        <f t="shared" ref="F25:F32" si="2">IF(D25-E25&lt;&gt;0,F24+D25-E25,"")</f>
        <v/>
      </c>
      <c r="G25" s="22"/>
    </row>
    <row r="26" ht="22.5" customHeight="1" spans="1:7">
      <c r="A26" s="17"/>
      <c r="B26" s="18"/>
      <c r="C26" s="19"/>
      <c r="D26" s="20"/>
      <c r="E26" s="20"/>
      <c r="F26" s="21" t="str">
        <f t="shared" si="2"/>
        <v/>
      </c>
      <c r="G26" s="22"/>
    </row>
    <row r="27" ht="22.5" customHeight="1" spans="1:7">
      <c r="A27" s="17"/>
      <c r="B27" s="18"/>
      <c r="C27" s="19"/>
      <c r="D27" s="20"/>
      <c r="E27" s="20"/>
      <c r="F27" s="21" t="str">
        <f t="shared" si="2"/>
        <v/>
      </c>
      <c r="G27" s="22"/>
    </row>
    <row r="28" ht="22.5" customHeight="1" spans="1:7">
      <c r="A28" s="17"/>
      <c r="B28" s="18"/>
      <c r="C28" s="19"/>
      <c r="D28" s="20"/>
      <c r="E28" s="20"/>
      <c r="F28" s="21" t="str">
        <f t="shared" si="2"/>
        <v/>
      </c>
      <c r="G28" s="22"/>
    </row>
    <row r="29" ht="22.5" customHeight="1" spans="1:7">
      <c r="A29" s="17"/>
      <c r="B29" s="18"/>
      <c r="C29" s="19"/>
      <c r="D29" s="20"/>
      <c r="E29" s="20"/>
      <c r="F29" s="21" t="str">
        <f t="shared" si="2"/>
        <v/>
      </c>
      <c r="G29" s="22"/>
    </row>
    <row r="30" ht="22.5" customHeight="1" spans="1:7">
      <c r="A30" s="17"/>
      <c r="B30" s="18"/>
      <c r="C30" s="19"/>
      <c r="D30" s="20"/>
      <c r="E30" s="20"/>
      <c r="F30" s="21" t="str">
        <f t="shared" si="2"/>
        <v/>
      </c>
      <c r="G30" s="22"/>
    </row>
    <row r="31" ht="22.5" customHeight="1" spans="1:7">
      <c r="A31" s="17"/>
      <c r="B31" s="18"/>
      <c r="C31" s="19"/>
      <c r="D31" s="20"/>
      <c r="E31" s="20"/>
      <c r="F31" s="21" t="str">
        <f t="shared" si="2"/>
        <v/>
      </c>
      <c r="G31" s="22"/>
    </row>
    <row r="32" ht="22.5" customHeight="1" spans="1:7">
      <c r="A32" s="17"/>
      <c r="B32" s="18"/>
      <c r="C32" s="19"/>
      <c r="D32" s="20"/>
      <c r="E32" s="20"/>
      <c r="F32" s="21" t="str">
        <f t="shared" si="2"/>
        <v/>
      </c>
      <c r="G32" s="22"/>
    </row>
    <row r="33" ht="22.5" customHeight="1" spans="1:7">
      <c r="A33" s="23"/>
      <c r="B33" s="24"/>
      <c r="C33" s="25"/>
      <c r="D33" s="26"/>
      <c r="E33" s="26"/>
      <c r="F33" s="27" t="str">
        <f>IF(D33-E33&lt;&gt;0,#REF!+D33-E33,"")</f>
        <v/>
      </c>
      <c r="G33" s="28"/>
    </row>
  </sheetData>
  <mergeCells count="2">
    <mergeCell ref="A1:G1"/>
    <mergeCell ref="A3:B3"/>
  </mergeCells>
  <dataValidations count="1">
    <dataValidation allowBlank="1" showInputMessage="1" showErrorMessage="1" sqref="A$1:A$1048576 B2:B1048576 C2:C1048576 G2:G1048576 IY$1:IY$1048576 JC$1:JC$1048576 SU$1:SU$1048576 SY$1:SY$1048576 ACQ$1:ACQ$1048576 ACU$1:ACU$1048576 AMM$1:AMM$1048576 AMQ$1:AMQ$1048576 AWI$1:AWI$1048576 AWM$1:AWM$1048576 BGE$1:BGE$1048576 BGI$1:BGI$1048576 BQA$1:BQA$1048576 BQE$1:BQE$1048576 BZW$1:BZW$1048576 CAA$1:CAA$1048576 CJS$1:CJS$1048576 CJW$1:CJW$1048576 CTO$1:CTO$1048576 CTS$1:CTS$1048576 DDK$1:DDK$1048576 DDO$1:DDO$1048576 DNG$1:DNG$1048576 DNK$1:DNK$1048576 DXC$1:DXC$1048576 DXG$1:DXG$1048576 EGY$1:EGY$1048576 EHC$1:EHC$1048576 EQU$1:EQU$1048576 EQY$1:EQY$1048576 FAQ$1:FAQ$1048576 FAU$1:FAU$1048576 FKM$1:FKM$1048576 FKQ$1:FKQ$1048576 FUI$1:FUI$1048576 FUM$1:FUM$1048576 GEE$1:GEE$1048576 GEI$1:GEI$1048576 GOA$1:GOA$1048576 GOE$1:GOE$1048576 GXW$1:GXW$1048576 GYA$1:GYA$1048576 HHS$1:HHS$1048576 HHW$1:HHW$1048576 HRO$1:HRO$1048576 HRS$1:HRS$1048576 IBK$1:IBK$1048576 IBO$1:IBO$1048576 ILG$1:ILG$1048576 ILK$1:ILK$1048576 IVC$1:IVC$1048576 IVG$1:IVG$1048576 JEY$1:JEY$1048576 JFC$1:JFC$1048576 JOU$1:JOU$1048576 JOY$1:JOY$1048576 JYQ$1:JYQ$1048576 JYU$1:JYU$1048576 KIM$1:KIM$1048576 KIQ$1:KIQ$1048576 KSI$1:KSI$1048576 KSM$1:KSM$1048576 LCE$1:LCE$1048576 LCI$1:LCI$1048576 LMA$1:LMA$1048576 LME$1:LME$1048576 LVW$1:LVW$1048576 LWA$1:LWA$1048576 MFS$1:MFS$1048576 MFW$1:MFW$1048576 MPO$1:MPO$1048576 MPS$1:MPS$1048576 MZK$1:MZK$1048576 MZO$1:MZO$1048576 NJG$1:NJG$1048576 NJK$1:NJK$1048576 NTC$1:NTC$1048576 NTG$1:NTG$1048576 OCY$1:OCY$1048576 ODC$1:ODC$1048576 OMU$1:OMU$1048576 OMY$1:OMY$1048576 OWQ$1:OWQ$1048576 OWU$1:OWU$1048576 PGM$1:PGM$1048576 PGQ$1:PGQ$1048576 PQI$1:PQI$1048576 PQM$1:PQM$1048576 QAE$1:QAE$1048576 QAI$1:QAI$1048576 QKA$1:QKA$1048576 QKE$1:QKE$1048576 QTW$1:QTW$1048576 QUA$1:QUA$1048576 RDS$1:RDS$1048576 RDW$1:RDW$1048576 RNO$1:RNO$1048576 RNS$1:RNS$1048576 RXK$1:RXK$1048576 RXO$1:RXO$1048576 SHG$1:SHG$1048576 SHK$1:SHK$1048576 SRC$1:SRC$1048576 SRG$1:SRG$1048576 TAY$1:TAY$1048576 TBC$1:TBC$1048576 TKU$1:TKU$1048576 TKY$1:TKY$1048576 TUQ$1:TUQ$1048576 TUU$1:TUU$1048576 UEM$1:UEM$1048576 UEQ$1:UEQ$1048576 UOI$1:UOI$1048576 UOM$1:UOM$1048576 UYE$1:UYE$1048576 UYI$1:UYI$1048576 VIA$1:VIA$1048576 VIE$1:VIE$1048576 VRW$1:VRW$1048576 VSA$1:VSA$1048576 WBS$1:WBS$1048576 WBW$1:WBW$1048576 WLO$1:WLO$1048576 WLS$1:WLS$1048576 WVK$1:WVK$1048576 WVO$1:WVO$1048576 IZ$1:JB$1048576 AMN$1:AMP$1048576 BQB$1:BQD$1048576 CTP$1:CTR$1048576 DXD$1:DXF$1048576 FAR$1:FAT$1048576 GEF$1:GEH$1048576 HHT$1:HHV$1048576 ILH$1:ILJ$1048576 JOV$1:JOX$1048576 KSJ$1:KSL$1048576 LVX$1:LVZ$1048576 MZL$1:MZN$1048576 OCZ$1:ODB$1048576 PGN$1:PGP$1048576 QKB$1:QKD$1048576 RNP$1:RNR$1048576 SRD$1:SRF$1048576 TUR$1:TUT$1048576 UYF$1:UYH$1048576 WBT$1:WBV$1048576 SV$1:SX$1048576 AWJ$1:AWL$1048576 BZX$1:BZZ$1048576 DDL$1:DDN$1048576 EGZ$1:EHB$1048576 FKN$1:FKP$1048576 GOB$1:GOD$1048576 HRP$1:HRR$1048576 IVD$1:IVF$1048576 JYR$1:JYT$1048576 LCF$1:LCH$1048576 MFT$1:MFV$1048576 NJH$1:NJJ$1048576 OMV$1:OMX$1048576 PQJ$1:PQL$1048576 QTX$1:QTZ$1048576 RXL$1:RXN$1048576 TAZ$1:TBB$1048576 UEN$1:UEP$1048576 VIB$1:VID$1048576 WLP$1:WLR$1048576 ACR$1:ACT$1048576 BGF$1:BGH$1048576 CJT$1:CJV$1048576 DNH$1:DNJ$1048576 EQV$1:EQX$1048576 FUJ$1:FUL$1048576 GXX$1:GXZ$1048576 IBL$1:IBN$1048576 JEZ$1:JFB$1048576 KIN$1:KIP$1048576 LMB$1:LMD$1048576 MPP$1:MPR$1048576 NTD$1:NTF$1048576 OWR$1:OWT$1048576 QAF$1:QAH$1048576 RDT$1:RDV$1048576 SHH$1:SHJ$1048576 TKV$1:TKX$1048576 UOJ$1:UOL$1048576 VRX$1:VRZ$1048576 WVL$1:WVN$1048576 IW$1:IX$1048576 SS$1:ST$1048576 ACO$1:ACP$1048576 AMK$1:AML$1048576 AWG$1:AWH$1048576 BGC$1:BGD$1048576 BPY$1:BPZ$1048576 BZU$1:BZV$1048576 CJQ$1:CJR$1048576 CTM$1:CTN$1048576 DDI$1:DDJ$1048576 DNE$1:DNF$1048576 DXA$1:DXB$1048576 EGW$1:EGX$1048576 EQS$1:EQT$1048576 FAO$1:FAP$1048576 FKK$1:FKL$1048576 FUG$1:FUH$1048576 GEC$1:GED$1048576 GNY$1:GNZ$1048576 GXU$1:GXV$1048576 HHQ$1:HHR$1048576 HRM$1:HRN$1048576 IBI$1:IBJ$1048576 ILE$1:ILF$1048576 IVA$1:IVB$1048576 JEW$1:JEX$1048576 JOS$1:JOT$1048576 JYO$1:JYP$1048576 KIK$1:KIL$1048576 KSG$1:KSH$1048576 LCC$1:LCD$1048576 LLY$1:LLZ$1048576 LVU$1:LVV$1048576 MFQ$1:MFR$1048576 MPM$1:MPN$1048576 MZI$1:MZJ$1048576 NJE$1:NJF$1048576 NTA$1:NTB$1048576 OCW$1:OCX$1048576 OMS$1:OMT$1048576 OWO$1:OWP$1048576 PGK$1:PGL$1048576 PQG$1:PQH$1048576 QAC$1:QAD$1048576 QJY$1:QJZ$1048576 QTU$1:QTV$1048576 RDQ$1:RDR$1048576 RNM$1:RNN$1048576 RXI$1:RXJ$1048576 SHE$1:SHF$1048576 SRA$1:SRB$1048576 TAW$1:TAX$1048576 TKS$1:TKT$1048576 TUO$1:TUP$1048576 UEK$1:UEL$1048576 UOG$1:UOH$1048576 UYC$1:UYD$1048576 VHY$1:VHZ$1048576 VRU$1:VRV$1048576 WBQ$1:WBR$1048576 WLM$1:WLN$1048576 WVI$1:WVJ$1048576 D2:F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 Murahashi</dc:creator>
  <cp:lastModifiedBy>Daisuke Murahashi</cp:lastModifiedBy>
  <dcterms:created xsi:type="dcterms:W3CDTF">2020-08-23T16:04:52Z</dcterms:created>
  <dcterms:modified xsi:type="dcterms:W3CDTF">2020-08-23T16:07:19Z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